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activeTab="0"/>
  </bookViews>
  <sheets>
    <sheet name="TKB T 27" sheetId="1" r:id="rId1"/>
  </sheets>
  <definedNames/>
  <calcPr fullCalcOnLoad="1"/>
</workbook>
</file>

<file path=xl/sharedStrings.xml><?xml version="1.0" encoding="utf-8"?>
<sst xmlns="http://schemas.openxmlformats.org/spreadsheetml/2006/main" count="319" uniqueCount="117">
  <si>
    <t>B/P</t>
  </si>
  <si>
    <t>S</t>
  </si>
  <si>
    <t>C</t>
  </si>
  <si>
    <t>Lớp</t>
  </si>
  <si>
    <t>Giảng viên</t>
  </si>
  <si>
    <t>\</t>
  </si>
  <si>
    <t xml:space="preserve">THỜI KHÓA BIỂU </t>
  </si>
  <si>
    <t>32KT1</t>
  </si>
  <si>
    <t>ĐCN 16</t>
  </si>
  <si>
    <t>Phòng Đào tạo</t>
  </si>
  <si>
    <t xml:space="preserve">Ghi chú:   </t>
  </si>
  <si>
    <t>33KT1</t>
  </si>
  <si>
    <t>42KT1</t>
  </si>
  <si>
    <t>MLĐHKKK1</t>
  </si>
  <si>
    <t>CBMAK2B</t>
  </si>
  <si>
    <t xml:space="preserve"> - Phòng học và buổi học có sự thay đổi, đề nghị giáo viên và học sinh chú ý.</t>
  </si>
  <si>
    <t>ĐCN
17</t>
  </si>
  <si>
    <t xml:space="preserve"> - Các lớp buổi sáng học tăng cường buổi chiều học từ tiết 2 (13h50)</t>
  </si>
  <si>
    <t>KTCB MA K2A</t>
  </si>
  <si>
    <t>Hóa học</t>
  </si>
  <si>
    <t>Toán</t>
  </si>
  <si>
    <t>34KT1</t>
  </si>
  <si>
    <t>ĐCN
18</t>
  </si>
  <si>
    <t>CBMAK3B</t>
  </si>
  <si>
    <t>MLĐHKKK2</t>
  </si>
  <si>
    <t>KTCB MA K3A</t>
  </si>
  <si>
    <t xml:space="preserve"> - Lớp 34KT1 và lớp MLĐHKK K2 học ghép các môn văn hóa tại phòng học số 2</t>
  </si>
  <si>
    <t>TB ĐGD</t>
  </si>
  <si>
    <t>Kỹ thuật số</t>
  </si>
  <si>
    <t>LTCBMA</t>
  </si>
  <si>
    <t>THCBMA</t>
  </si>
  <si>
    <t>Luật KD</t>
  </si>
  <si>
    <t>Kế toán máy</t>
  </si>
  <si>
    <t>Kiểm toán</t>
  </si>
  <si>
    <t>Tài chính DN 2</t>
  </si>
  <si>
    <t>Văn</t>
  </si>
  <si>
    <t>Vật lý</t>
  </si>
  <si>
    <t>Lịch sử</t>
  </si>
  <si>
    <t>Tiếng anh CN</t>
  </si>
  <si>
    <t>Thủy, Hồng, Huấn.Thành</t>
  </si>
  <si>
    <t>Học kỳ II  Năm học 2017 - 2018</t>
  </si>
  <si>
    <t xml:space="preserve"> - Lớp 32KT1 và lớp ĐCN 16 học ghép các môn văn hóa tại phòng học số 1</t>
  </si>
  <si>
    <t xml:space="preserve"> - Lớp 33KT1 và lớp ĐCN 17 học ghép các môn Toán, Sinh học, Địa lý, Hóa học tại phòng học số 5</t>
  </si>
  <si>
    <t>Sinh lý DD</t>
  </si>
  <si>
    <t>Văn hóa ÂT</t>
  </si>
  <si>
    <t>Nvu CB Bánh</t>
  </si>
  <si>
    <t>Huyền, Đức, Hoa, Trang</t>
  </si>
  <si>
    <t>ĐK điện KN</t>
  </si>
  <si>
    <t>Trang bị điện 1</t>
  </si>
  <si>
    <t>Kế toán ĐM</t>
  </si>
  <si>
    <t>Kinh tế CT</t>
  </si>
  <si>
    <t>Máy điện</t>
  </si>
  <si>
    <t>Tâm lý KDL</t>
  </si>
  <si>
    <t>Sinh học</t>
  </si>
  <si>
    <t>Thực tập NN</t>
  </si>
  <si>
    <t>Máy điện 2</t>
  </si>
  <si>
    <t>Tài chính DN 1</t>
  </si>
  <si>
    <t xml:space="preserve">Ng.Thủy, Đ.Thủy,  Thắm, Đ.Hà, Nguyên, Phượng,Thành </t>
  </si>
  <si>
    <t>Thanh, N.Ngọc, Lê Hà, Hiền, Thủy, Thành, Huyền, Đức, Phượng</t>
  </si>
  <si>
    <t>Địa lý</t>
  </si>
  <si>
    <t>H.Nhung, Quỳnh, Lê.Hà, Trường, Huyền, Oanh</t>
  </si>
  <si>
    <t>GDQPAN</t>
  </si>
  <si>
    <t>Tiếng anh</t>
  </si>
  <si>
    <t>Nvụ nhà hàng</t>
  </si>
  <si>
    <t>PLC cơ bản</t>
  </si>
  <si>
    <t>TB Điện 2</t>
  </si>
  <si>
    <t>Thống kê</t>
  </si>
  <si>
    <t>Kế toán 1</t>
  </si>
  <si>
    <t>Hệ thống ĐHKK cục bộ</t>
  </si>
  <si>
    <t>Luật kinh tế</t>
  </si>
  <si>
    <t>Đ.Hà, Hồng, Phương, Linh, Nguyên, Huyền, Giang, Thành, Oanh, Bình</t>
  </si>
  <si>
    <t>Khởi tạo DN</t>
  </si>
  <si>
    <t>Luyến. Đ.Thủy, Lê.Hà</t>
  </si>
  <si>
    <t>Hệ thống 
ĐHKK cục bộ</t>
  </si>
  <si>
    <t>TCLĐ&amp; KTNB</t>
  </si>
  <si>
    <t>NL kế toán</t>
  </si>
  <si>
    <t>Vật liệu điện L</t>
  </si>
  <si>
    <t>Tổng quan DL</t>
  </si>
  <si>
    <t xml:space="preserve"> </t>
  </si>
  <si>
    <t>NVKD</t>
  </si>
  <si>
    <t>Chính trị</t>
  </si>
  <si>
    <t>Lê.Hà. Huấn</t>
  </si>
  <si>
    <t>TNhung, T.ngọc, Trường</t>
  </si>
  <si>
    <t>Huấn, Đ.Thủy</t>
  </si>
  <si>
    <t>Giang, Oanh</t>
  </si>
  <si>
    <t>Nga, Trọng, Hải</t>
  </si>
  <si>
    <t>Hồng, Luyến, Đức, Hiền, Trọng Thành, Lê Hà, Dương, Hoa</t>
  </si>
  <si>
    <t>Huyền</t>
  </si>
  <si>
    <t>TP và ATTP</t>
  </si>
  <si>
    <t>Tổ chức sự kiện</t>
  </si>
  <si>
    <t>Nhung, Vân, Hoa</t>
  </si>
  <si>
    <t>Marketing CB</t>
  </si>
  <si>
    <t xml:space="preserve">Trường, Thành, Hồng, L.Hà, Thủy,  X.Trường, Phượng, </t>
  </si>
  <si>
    <t xml:space="preserve">Huấn, Thành, L.Hà, Hồng,Thủy, Phương, </t>
  </si>
  <si>
    <t>Marketing DL</t>
  </si>
  <si>
    <t>Soạn thảo VB</t>
  </si>
  <si>
    <t xml:space="preserve"> Trường, Bình, Lê Hà</t>
  </si>
  <si>
    <t>ĐT công suất</t>
  </si>
  <si>
    <t>Huyền, Đ.Thủy, Nam</t>
  </si>
  <si>
    <t>Lê Hà, N.Ngọc, Thành, Thủy, Thanh, Phượng, Bình</t>
  </si>
  <si>
    <t>Đ.Hà, Đức, H.Hà, Trang, Vân, Hồng, Phương, Thủy, Nam</t>
  </si>
  <si>
    <t>Thành, Tân, Hồng, Thủy, Lê Hà, Ng.Thủy, Nam, Thắm</t>
  </si>
  <si>
    <t xml:space="preserve">Tuần 34 Từ  ngày 02 tháng 04 đến ngày 06 tháng 04 năm 2018     </t>
  </si>
  <si>
    <t>Thứ Hai (02.04)</t>
  </si>
  <si>
    <t>Thứ Ba (03.04)</t>
  </si>
  <si>
    <t>Thứ Tư (04.04)</t>
  </si>
  <si>
    <t>Thứ Năm (05.04)</t>
  </si>
  <si>
    <t>Thứ Sáu (06.04)</t>
  </si>
  <si>
    <t>KTLĐ Điện</t>
  </si>
  <si>
    <t xml:space="preserve">Văn </t>
  </si>
  <si>
    <t xml:space="preserve">  Nhung</t>
  </si>
  <si>
    <t>Thắm,  Đ.Thủy</t>
  </si>
  <si>
    <t>Hiền, Hải, Đức, Luyến</t>
  </si>
  <si>
    <t>Thanh, Tân</t>
  </si>
  <si>
    <t>Lê Hà. Luyến</t>
  </si>
  <si>
    <t>Đ.Hà. Hải</t>
  </si>
  <si>
    <t>Luyến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</si>
</sst>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\-mm\-yy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85" zoomScaleNormal="85" zoomScaleSheetLayoutView="85" zoomScalePageLayoutView="0" workbookViewId="0" topLeftCell="A19">
      <selection activeCell="H42" sqref="H42"/>
    </sheetView>
  </sheetViews>
  <sheetFormatPr defaultColWidth="9.140625" defaultRowHeight="21.75" customHeight="1"/>
  <cols>
    <col min="1" max="1" width="7.7109375" style="8" customWidth="1"/>
    <col min="2" max="2" width="7.421875" style="8" customWidth="1"/>
    <col min="3" max="3" width="17.421875" style="8" customWidth="1"/>
    <col min="4" max="4" width="14.7109375" style="8" hidden="1" customWidth="1"/>
    <col min="5" max="5" width="4.7109375" style="9" customWidth="1"/>
    <col min="6" max="6" width="16.8515625" style="8" customWidth="1"/>
    <col min="7" max="7" width="4.7109375" style="9" customWidth="1"/>
    <col min="8" max="8" width="16.8515625" style="3" customWidth="1"/>
    <col min="9" max="9" width="14.7109375" style="3" hidden="1" customWidth="1"/>
    <col min="10" max="10" width="4.7109375" style="4" customWidth="1"/>
    <col min="11" max="11" width="17.8515625" style="9" customWidth="1"/>
    <col min="12" max="12" width="14.7109375" style="9" hidden="1" customWidth="1"/>
    <col min="13" max="13" width="4.7109375" style="9" customWidth="1"/>
    <col min="14" max="14" width="17.57421875" style="9" customWidth="1"/>
    <col min="15" max="15" width="14.8515625" style="9" hidden="1" customWidth="1"/>
    <col min="16" max="16" width="4.7109375" style="9" customWidth="1"/>
    <col min="17" max="17" width="25.7109375" style="8" customWidth="1"/>
    <col min="18" max="16384" width="9.140625" style="8" customWidth="1"/>
  </cols>
  <sheetData>
    <row r="1" spans="1:17" ht="25.5" customHeight="1">
      <c r="A1" s="85" t="s">
        <v>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21" customHeight="1">
      <c r="A2" s="90" t="s">
        <v>40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20.25" customHeight="1">
      <c r="A3" s="86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8" customHeight="1">
      <c r="A4" s="5"/>
      <c r="B4" s="5"/>
      <c r="C4" s="5"/>
      <c r="D4" s="5"/>
      <c r="E4" s="5"/>
      <c r="F4" s="5"/>
      <c r="G4" s="5"/>
      <c r="H4" s="6"/>
      <c r="I4" s="6"/>
      <c r="J4" s="6"/>
      <c r="K4" s="5"/>
      <c r="L4" s="5"/>
      <c r="M4" s="5"/>
      <c r="N4" s="5"/>
      <c r="O4" s="5"/>
      <c r="P4" s="5"/>
      <c r="Q4" s="5"/>
    </row>
    <row r="5" spans="1:17" ht="36.75" customHeight="1">
      <c r="A5" s="19" t="s">
        <v>3</v>
      </c>
      <c r="B5" s="20" t="s">
        <v>0</v>
      </c>
      <c r="C5" s="87" t="s">
        <v>103</v>
      </c>
      <c r="D5" s="88"/>
      <c r="E5" s="89"/>
      <c r="F5" s="87" t="s">
        <v>104</v>
      </c>
      <c r="G5" s="89"/>
      <c r="H5" s="87" t="s">
        <v>105</v>
      </c>
      <c r="I5" s="88"/>
      <c r="J5" s="89"/>
      <c r="K5" s="87" t="s">
        <v>106</v>
      </c>
      <c r="L5" s="88"/>
      <c r="M5" s="89"/>
      <c r="N5" s="87" t="s">
        <v>107</v>
      </c>
      <c r="O5" s="88"/>
      <c r="P5" s="89"/>
      <c r="Q5" s="21" t="s">
        <v>4</v>
      </c>
    </row>
    <row r="6" spans="1:17" ht="18" customHeight="1">
      <c r="A6" s="83" t="s">
        <v>12</v>
      </c>
      <c r="B6" s="22" t="s">
        <v>1</v>
      </c>
      <c r="C6" s="57" t="s">
        <v>33</v>
      </c>
      <c r="D6" s="49"/>
      <c r="E6" s="45">
        <v>2</v>
      </c>
      <c r="F6" s="57" t="s">
        <v>34</v>
      </c>
      <c r="G6" s="45">
        <v>2</v>
      </c>
      <c r="H6" s="59" t="s">
        <v>54</v>
      </c>
      <c r="I6" s="49"/>
      <c r="J6" s="49">
        <v>5</v>
      </c>
      <c r="K6" s="57" t="s">
        <v>33</v>
      </c>
      <c r="L6" s="49"/>
      <c r="M6" s="45">
        <v>2</v>
      </c>
      <c r="N6" s="57" t="s">
        <v>32</v>
      </c>
      <c r="O6" s="49"/>
      <c r="P6" s="45">
        <v>4</v>
      </c>
      <c r="Q6" s="99" t="s">
        <v>60</v>
      </c>
    </row>
    <row r="7" spans="1:17" ht="18" customHeight="1">
      <c r="A7" s="98"/>
      <c r="B7" s="31">
        <v>8</v>
      </c>
      <c r="C7" s="37" t="s">
        <v>31</v>
      </c>
      <c r="D7" s="15"/>
      <c r="E7" s="16">
        <v>3</v>
      </c>
      <c r="F7" s="58" t="s">
        <v>95</v>
      </c>
      <c r="G7" s="48">
        <v>3</v>
      </c>
      <c r="H7" s="50"/>
      <c r="I7" s="50"/>
      <c r="J7" s="50" t="s">
        <v>5</v>
      </c>
      <c r="K7" s="58" t="s">
        <v>34</v>
      </c>
      <c r="L7" s="48">
        <v>2</v>
      </c>
      <c r="M7" s="50">
        <v>3</v>
      </c>
      <c r="N7" s="37"/>
      <c r="O7" s="15"/>
      <c r="P7" s="16" t="s">
        <v>5</v>
      </c>
      <c r="Q7" s="101"/>
    </row>
    <row r="8" spans="1:17" ht="18" customHeight="1">
      <c r="A8" s="102" t="s">
        <v>18</v>
      </c>
      <c r="B8" s="22"/>
      <c r="C8" s="59" t="s">
        <v>54</v>
      </c>
      <c r="D8" s="49"/>
      <c r="E8" s="49">
        <v>5</v>
      </c>
      <c r="F8" s="57" t="s">
        <v>54</v>
      </c>
      <c r="G8" s="45">
        <v>5</v>
      </c>
      <c r="H8" s="57" t="s">
        <v>54</v>
      </c>
      <c r="I8" s="18"/>
      <c r="J8" s="17">
        <v>5</v>
      </c>
      <c r="K8" s="59" t="s">
        <v>54</v>
      </c>
      <c r="L8" s="49"/>
      <c r="M8" s="49">
        <v>5</v>
      </c>
      <c r="N8" s="57" t="s">
        <v>54</v>
      </c>
      <c r="O8" s="49"/>
      <c r="P8" s="45">
        <v>5</v>
      </c>
      <c r="Q8" s="23" t="s">
        <v>87</v>
      </c>
    </row>
    <row r="9" spans="1:17" ht="18" customHeight="1">
      <c r="A9" s="103"/>
      <c r="B9" s="27"/>
      <c r="C9" s="50"/>
      <c r="D9" s="50"/>
      <c r="E9" s="50" t="s">
        <v>5</v>
      </c>
      <c r="F9" s="56"/>
      <c r="G9" s="48" t="s">
        <v>5</v>
      </c>
      <c r="H9" s="56"/>
      <c r="I9" s="14"/>
      <c r="J9" s="33" t="s">
        <v>5</v>
      </c>
      <c r="K9" s="50"/>
      <c r="L9" s="50"/>
      <c r="M9" s="50" t="s">
        <v>5</v>
      </c>
      <c r="N9" s="56"/>
      <c r="O9" s="51"/>
      <c r="P9" s="48" t="s">
        <v>5</v>
      </c>
      <c r="Q9" s="25"/>
    </row>
    <row r="10" spans="1:17" ht="18" customHeight="1">
      <c r="A10" s="102" t="s">
        <v>18</v>
      </c>
      <c r="B10" s="22"/>
      <c r="C10" s="59" t="s">
        <v>54</v>
      </c>
      <c r="D10" s="49"/>
      <c r="E10" s="49">
        <v>3</v>
      </c>
      <c r="F10" s="57" t="s">
        <v>54</v>
      </c>
      <c r="G10" s="45">
        <v>3</v>
      </c>
      <c r="H10" s="57" t="s">
        <v>54</v>
      </c>
      <c r="I10" s="45">
        <v>3</v>
      </c>
      <c r="J10" s="17">
        <v>3</v>
      </c>
      <c r="K10" s="59" t="s">
        <v>54</v>
      </c>
      <c r="L10" s="49"/>
      <c r="M10" s="49">
        <v>3</v>
      </c>
      <c r="N10" s="57" t="s">
        <v>54</v>
      </c>
      <c r="O10" s="49"/>
      <c r="P10" s="45">
        <v>3</v>
      </c>
      <c r="Q10" s="23" t="s">
        <v>87</v>
      </c>
    </row>
    <row r="11" spans="1:17" ht="18" customHeight="1">
      <c r="A11" s="103"/>
      <c r="B11" s="27"/>
      <c r="C11" s="50"/>
      <c r="D11" s="50"/>
      <c r="E11" s="50" t="s">
        <v>5</v>
      </c>
      <c r="F11" s="56"/>
      <c r="G11" s="48" t="s">
        <v>5</v>
      </c>
      <c r="H11" s="56"/>
      <c r="I11" s="48" t="s">
        <v>5</v>
      </c>
      <c r="J11" s="33" t="s">
        <v>5</v>
      </c>
      <c r="K11" s="50"/>
      <c r="L11" s="50"/>
      <c r="M11" s="50" t="s">
        <v>5</v>
      </c>
      <c r="N11" s="56"/>
      <c r="O11" s="51"/>
      <c r="P11" s="48" t="s">
        <v>5</v>
      </c>
      <c r="Q11" s="25"/>
    </row>
    <row r="12" spans="1:17" ht="18" customHeight="1">
      <c r="A12" s="102" t="s">
        <v>25</v>
      </c>
      <c r="B12" s="22" t="s">
        <v>1</v>
      </c>
      <c r="C12" s="38" t="s">
        <v>74</v>
      </c>
      <c r="D12" s="18"/>
      <c r="E12" s="17">
        <v>2</v>
      </c>
      <c r="F12" s="38" t="s">
        <v>88</v>
      </c>
      <c r="G12" s="17">
        <v>2</v>
      </c>
      <c r="H12" s="18" t="s">
        <v>30</v>
      </c>
      <c r="I12" s="18"/>
      <c r="J12" s="17">
        <v>5</v>
      </c>
      <c r="K12" s="38" t="s">
        <v>74</v>
      </c>
      <c r="L12" s="18"/>
      <c r="M12" s="17">
        <v>2</v>
      </c>
      <c r="N12" s="18" t="s">
        <v>30</v>
      </c>
      <c r="O12" s="18"/>
      <c r="P12" s="17">
        <v>5</v>
      </c>
      <c r="Q12" s="30" t="s">
        <v>46</v>
      </c>
    </row>
    <row r="13" spans="1:17" ht="18" customHeight="1">
      <c r="A13" s="103"/>
      <c r="B13" s="24">
        <v>10</v>
      </c>
      <c r="C13" s="37" t="s">
        <v>63</v>
      </c>
      <c r="D13" s="15"/>
      <c r="E13" s="16">
        <v>3</v>
      </c>
      <c r="F13" s="37" t="s">
        <v>45</v>
      </c>
      <c r="G13" s="16">
        <v>3</v>
      </c>
      <c r="H13" s="46"/>
      <c r="I13" s="47"/>
      <c r="J13" s="48" t="s">
        <v>5</v>
      </c>
      <c r="K13" s="37" t="s">
        <v>44</v>
      </c>
      <c r="L13" s="15"/>
      <c r="M13" s="16">
        <v>3</v>
      </c>
      <c r="N13" s="46"/>
      <c r="O13" s="47"/>
      <c r="P13" s="48" t="s">
        <v>5</v>
      </c>
      <c r="Q13" s="30" t="s">
        <v>85</v>
      </c>
    </row>
    <row r="14" spans="1:17" ht="18" customHeight="1">
      <c r="A14" s="102" t="s">
        <v>25</v>
      </c>
      <c r="B14" s="22" t="s">
        <v>2</v>
      </c>
      <c r="C14" s="43" t="s">
        <v>49</v>
      </c>
      <c r="D14" s="44"/>
      <c r="E14" s="45">
        <v>3</v>
      </c>
      <c r="F14" s="38" t="s">
        <v>29</v>
      </c>
      <c r="G14" s="17">
        <v>3</v>
      </c>
      <c r="H14" s="38" t="s">
        <v>43</v>
      </c>
      <c r="I14" s="44"/>
      <c r="J14" s="45">
        <v>3</v>
      </c>
      <c r="K14" s="57" t="s">
        <v>89</v>
      </c>
      <c r="L14" s="49"/>
      <c r="M14" s="45">
        <v>3</v>
      </c>
      <c r="N14" s="38" t="s">
        <v>78</v>
      </c>
      <c r="O14" s="18"/>
      <c r="P14" s="40"/>
      <c r="Q14" s="99" t="s">
        <v>90</v>
      </c>
    </row>
    <row r="15" spans="1:17" ht="18" customHeight="1">
      <c r="A15" s="103"/>
      <c r="B15" s="24">
        <v>10</v>
      </c>
      <c r="C15" s="37"/>
      <c r="D15" s="15"/>
      <c r="E15" s="16" t="s">
        <v>5</v>
      </c>
      <c r="F15" s="37"/>
      <c r="G15" s="16" t="s">
        <v>5</v>
      </c>
      <c r="H15" s="46"/>
      <c r="I15" s="47"/>
      <c r="J15" s="48" t="s">
        <v>5</v>
      </c>
      <c r="K15" s="56"/>
      <c r="L15" s="51"/>
      <c r="M15" s="48" t="s">
        <v>5</v>
      </c>
      <c r="N15" s="37"/>
      <c r="O15" s="15"/>
      <c r="P15" s="41"/>
      <c r="Q15" s="100"/>
    </row>
    <row r="16" spans="1:17" ht="18" customHeight="1">
      <c r="A16" s="83" t="s">
        <v>7</v>
      </c>
      <c r="B16" s="26" t="s">
        <v>1</v>
      </c>
      <c r="C16" s="38" t="s">
        <v>32</v>
      </c>
      <c r="D16" s="18"/>
      <c r="E16" s="60">
        <v>3</v>
      </c>
      <c r="F16" s="38" t="s">
        <v>54</v>
      </c>
      <c r="G16" s="17">
        <v>3</v>
      </c>
      <c r="H16" s="38" t="s">
        <v>54</v>
      </c>
      <c r="I16" s="18"/>
      <c r="J16" s="17">
        <v>3</v>
      </c>
      <c r="K16" s="61"/>
      <c r="L16" s="50"/>
      <c r="M16" s="50"/>
      <c r="N16" s="38" t="s">
        <v>54</v>
      </c>
      <c r="O16" s="18"/>
      <c r="P16" s="17">
        <v>3</v>
      </c>
      <c r="Q16" s="30" t="s">
        <v>82</v>
      </c>
    </row>
    <row r="17" spans="1:17" ht="18" customHeight="1">
      <c r="A17" s="84"/>
      <c r="B17" s="27">
        <v>1</v>
      </c>
      <c r="C17" s="10"/>
      <c r="D17" s="10"/>
      <c r="E17" s="50" t="s">
        <v>5</v>
      </c>
      <c r="F17" s="62"/>
      <c r="G17" s="16" t="s">
        <v>5</v>
      </c>
      <c r="H17" s="63"/>
      <c r="I17" s="63"/>
      <c r="J17" s="16" t="s">
        <v>5</v>
      </c>
      <c r="K17" s="50"/>
      <c r="L17" s="50"/>
      <c r="M17" s="50"/>
      <c r="N17" s="62"/>
      <c r="O17" s="63"/>
      <c r="P17" s="16" t="s">
        <v>5</v>
      </c>
      <c r="Q17" s="30"/>
    </row>
    <row r="18" spans="1:17" ht="18" customHeight="1">
      <c r="A18" s="83" t="s">
        <v>7</v>
      </c>
      <c r="B18" s="22" t="s">
        <v>2</v>
      </c>
      <c r="C18" s="64" t="s">
        <v>20</v>
      </c>
      <c r="D18" s="65"/>
      <c r="E18" s="17">
        <v>3</v>
      </c>
      <c r="F18" s="64" t="s">
        <v>34</v>
      </c>
      <c r="G18" s="17">
        <v>3</v>
      </c>
      <c r="H18" s="61" t="s">
        <v>33</v>
      </c>
      <c r="I18" s="50"/>
      <c r="J18" s="50">
        <v>3</v>
      </c>
      <c r="K18" s="57" t="s">
        <v>33</v>
      </c>
      <c r="L18" s="49"/>
      <c r="M18" s="45">
        <v>3</v>
      </c>
      <c r="N18" s="43" t="s">
        <v>36</v>
      </c>
      <c r="O18" s="44"/>
      <c r="P18" s="45">
        <v>2</v>
      </c>
      <c r="Q18" s="99" t="s">
        <v>92</v>
      </c>
    </row>
    <row r="19" spans="1:17" ht="18" customHeight="1">
      <c r="A19" s="98"/>
      <c r="B19" s="26"/>
      <c r="C19" s="42"/>
      <c r="D19" s="32"/>
      <c r="E19" s="33"/>
      <c r="F19" s="42"/>
      <c r="G19" s="33"/>
      <c r="H19" s="53"/>
      <c r="I19" s="54"/>
      <c r="J19" s="75"/>
      <c r="K19" s="53"/>
      <c r="L19" s="54"/>
      <c r="M19" s="52"/>
      <c r="N19" s="39" t="s">
        <v>53</v>
      </c>
      <c r="O19" s="14"/>
      <c r="P19" s="33">
        <v>1</v>
      </c>
      <c r="Q19" s="101"/>
    </row>
    <row r="20" spans="1:17" ht="18" customHeight="1">
      <c r="A20" s="84"/>
      <c r="B20" s="24">
        <v>1</v>
      </c>
      <c r="C20" s="46" t="s">
        <v>35</v>
      </c>
      <c r="D20" s="47"/>
      <c r="E20" s="48">
        <v>2</v>
      </c>
      <c r="F20" s="46" t="s">
        <v>59</v>
      </c>
      <c r="G20" s="48">
        <v>2</v>
      </c>
      <c r="H20" s="46" t="s">
        <v>36</v>
      </c>
      <c r="I20" s="48">
        <v>2</v>
      </c>
      <c r="J20" s="63">
        <v>2</v>
      </c>
      <c r="K20" s="66" t="s">
        <v>34</v>
      </c>
      <c r="L20" s="63"/>
      <c r="M20" s="16">
        <v>2</v>
      </c>
      <c r="N20" s="66" t="s">
        <v>34</v>
      </c>
      <c r="O20" s="63"/>
      <c r="P20" s="16">
        <v>2</v>
      </c>
      <c r="Q20" s="100"/>
    </row>
    <row r="21" spans="1:17" ht="18" customHeight="1">
      <c r="A21" s="83" t="s">
        <v>8</v>
      </c>
      <c r="B21" s="26" t="s">
        <v>1</v>
      </c>
      <c r="C21" s="43" t="s">
        <v>64</v>
      </c>
      <c r="D21" s="44"/>
      <c r="E21" s="45">
        <v>3</v>
      </c>
      <c r="F21" s="64" t="s">
        <v>65</v>
      </c>
      <c r="G21" s="17">
        <v>3</v>
      </c>
      <c r="H21" s="42"/>
      <c r="I21" s="29"/>
      <c r="J21" s="29"/>
      <c r="K21" s="64" t="s">
        <v>65</v>
      </c>
      <c r="L21" s="60"/>
      <c r="M21" s="17">
        <v>3</v>
      </c>
      <c r="N21" s="43" t="s">
        <v>64</v>
      </c>
      <c r="O21" s="44"/>
      <c r="P21" s="45">
        <v>3</v>
      </c>
      <c r="Q21" s="99" t="s">
        <v>83</v>
      </c>
    </row>
    <row r="22" spans="1:17" ht="18" customHeight="1">
      <c r="A22" s="84"/>
      <c r="B22" s="27">
        <v>9</v>
      </c>
      <c r="C22" s="67"/>
      <c r="D22" s="68"/>
      <c r="E22" s="69" t="s">
        <v>5</v>
      </c>
      <c r="F22" s="47"/>
      <c r="G22" s="48" t="s">
        <v>5</v>
      </c>
      <c r="H22" s="29"/>
      <c r="I22" s="29"/>
      <c r="J22" s="29"/>
      <c r="K22" s="46"/>
      <c r="L22" s="47"/>
      <c r="M22" s="48" t="s">
        <v>5</v>
      </c>
      <c r="N22" s="62"/>
      <c r="O22" s="63"/>
      <c r="P22" s="16" t="s">
        <v>5</v>
      </c>
      <c r="Q22" s="100"/>
    </row>
    <row r="23" spans="1:17" ht="18" customHeight="1">
      <c r="A23" s="83" t="s">
        <v>8</v>
      </c>
      <c r="B23" s="22" t="s">
        <v>2</v>
      </c>
      <c r="C23" s="64" t="s">
        <v>20</v>
      </c>
      <c r="D23" s="65"/>
      <c r="E23" s="17">
        <v>3</v>
      </c>
      <c r="F23" s="43" t="s">
        <v>55</v>
      </c>
      <c r="G23" s="45">
        <v>3</v>
      </c>
      <c r="H23" s="64" t="s">
        <v>65</v>
      </c>
      <c r="I23" s="60"/>
      <c r="J23" s="17">
        <v>3</v>
      </c>
      <c r="K23" s="43" t="s">
        <v>64</v>
      </c>
      <c r="L23" s="44"/>
      <c r="M23" s="45">
        <v>5</v>
      </c>
      <c r="N23" s="43" t="s">
        <v>36</v>
      </c>
      <c r="O23" s="44"/>
      <c r="P23" s="45">
        <v>2</v>
      </c>
      <c r="Q23" s="99" t="s">
        <v>93</v>
      </c>
    </row>
    <row r="24" spans="1:17" ht="18" customHeight="1">
      <c r="A24" s="98"/>
      <c r="B24" s="26"/>
      <c r="C24" s="42"/>
      <c r="D24" s="32"/>
      <c r="E24" s="33"/>
      <c r="F24" s="53"/>
      <c r="G24" s="52"/>
      <c r="H24" s="53"/>
      <c r="I24" s="54"/>
      <c r="J24" s="52" t="s">
        <v>5</v>
      </c>
      <c r="K24" s="53"/>
      <c r="L24" s="54"/>
      <c r="M24" s="52"/>
      <c r="N24" s="39" t="s">
        <v>53</v>
      </c>
      <c r="O24" s="14"/>
      <c r="P24" s="33">
        <v>1</v>
      </c>
      <c r="Q24" s="101"/>
    </row>
    <row r="25" spans="1:17" ht="18" customHeight="1">
      <c r="A25" s="84"/>
      <c r="B25" s="24">
        <v>9</v>
      </c>
      <c r="C25" s="46" t="s">
        <v>35</v>
      </c>
      <c r="D25" s="47"/>
      <c r="E25" s="48">
        <v>2</v>
      </c>
      <c r="F25" s="46" t="s">
        <v>59</v>
      </c>
      <c r="G25" s="48">
        <v>2</v>
      </c>
      <c r="H25" s="46" t="s">
        <v>36</v>
      </c>
      <c r="I25" s="51">
        <v>2</v>
      </c>
      <c r="J25" s="16">
        <v>2</v>
      </c>
      <c r="K25" s="46"/>
      <c r="L25" s="47"/>
      <c r="M25" s="48"/>
      <c r="N25" s="46" t="s">
        <v>64</v>
      </c>
      <c r="O25" s="47"/>
      <c r="P25" s="48">
        <v>2</v>
      </c>
      <c r="Q25" s="100"/>
    </row>
    <row r="26" spans="1:17" ht="18" customHeight="1">
      <c r="A26" s="28" t="s">
        <v>11</v>
      </c>
      <c r="B26" s="22" t="s">
        <v>1</v>
      </c>
      <c r="C26" s="38" t="s">
        <v>67</v>
      </c>
      <c r="D26" s="18"/>
      <c r="E26" s="17">
        <v>3</v>
      </c>
      <c r="F26" s="39" t="s">
        <v>66</v>
      </c>
      <c r="G26" s="33">
        <v>3</v>
      </c>
      <c r="H26" s="10"/>
      <c r="I26" s="10"/>
      <c r="J26" s="50"/>
      <c r="K26" s="38" t="s">
        <v>31</v>
      </c>
      <c r="L26" s="18"/>
      <c r="M26" s="17">
        <v>3</v>
      </c>
      <c r="N26" s="38"/>
      <c r="O26" s="32"/>
      <c r="P26" s="33"/>
      <c r="Q26" s="30" t="s">
        <v>110</v>
      </c>
    </row>
    <row r="27" spans="1:17" ht="18" customHeight="1">
      <c r="A27" s="28"/>
      <c r="B27" s="27">
        <v>4</v>
      </c>
      <c r="C27" s="37"/>
      <c r="D27" s="15"/>
      <c r="E27" s="16" t="s">
        <v>5</v>
      </c>
      <c r="F27" s="32"/>
      <c r="G27" s="33" t="s">
        <v>5</v>
      </c>
      <c r="H27" s="46"/>
      <c r="I27" s="47"/>
      <c r="J27" s="48"/>
      <c r="K27" s="37"/>
      <c r="L27" s="15"/>
      <c r="M27" s="16" t="s">
        <v>5</v>
      </c>
      <c r="N27" s="32"/>
      <c r="O27" s="32"/>
      <c r="P27" s="33"/>
      <c r="Q27" s="30" t="s">
        <v>84</v>
      </c>
    </row>
    <row r="28" spans="1:17" ht="18" customHeight="1">
      <c r="A28" s="83" t="s">
        <v>11</v>
      </c>
      <c r="B28" s="22" t="s">
        <v>2</v>
      </c>
      <c r="C28" s="38" t="s">
        <v>56</v>
      </c>
      <c r="D28" s="18"/>
      <c r="E28" s="17">
        <v>3</v>
      </c>
      <c r="F28" s="43" t="s">
        <v>59</v>
      </c>
      <c r="G28" s="45">
        <v>3</v>
      </c>
      <c r="H28" s="38" t="s">
        <v>79</v>
      </c>
      <c r="I28" s="18"/>
      <c r="J28" s="17">
        <v>3</v>
      </c>
      <c r="K28" s="64" t="s">
        <v>20</v>
      </c>
      <c r="L28" s="65"/>
      <c r="M28" s="17">
        <v>3</v>
      </c>
      <c r="N28" s="38" t="s">
        <v>56</v>
      </c>
      <c r="O28" s="18"/>
      <c r="P28" s="17">
        <v>2</v>
      </c>
      <c r="Q28" s="93" t="s">
        <v>70</v>
      </c>
    </row>
    <row r="29" spans="1:17" ht="18" customHeight="1">
      <c r="A29" s="84"/>
      <c r="B29" s="24">
        <v>6</v>
      </c>
      <c r="C29" s="37" t="s">
        <v>31</v>
      </c>
      <c r="D29" s="15"/>
      <c r="E29" s="16">
        <v>2</v>
      </c>
      <c r="F29" s="46" t="s">
        <v>19</v>
      </c>
      <c r="G29" s="48">
        <v>2</v>
      </c>
      <c r="H29" s="37" t="s">
        <v>67</v>
      </c>
      <c r="I29" s="15"/>
      <c r="J29" s="16">
        <v>2</v>
      </c>
      <c r="K29" s="37" t="s">
        <v>71</v>
      </c>
      <c r="L29" s="15"/>
      <c r="M29" s="16">
        <v>2</v>
      </c>
      <c r="N29" s="66" t="s">
        <v>35</v>
      </c>
      <c r="O29" s="70"/>
      <c r="P29" s="16">
        <v>3</v>
      </c>
      <c r="Q29" s="94"/>
    </row>
    <row r="30" spans="1:17" ht="18" customHeight="1">
      <c r="A30" s="83" t="s">
        <v>16</v>
      </c>
      <c r="B30" s="22" t="s">
        <v>1</v>
      </c>
      <c r="C30" s="71" t="s">
        <v>27</v>
      </c>
      <c r="D30" s="72"/>
      <c r="E30" s="73">
        <v>3</v>
      </c>
      <c r="F30" s="71" t="s">
        <v>108</v>
      </c>
      <c r="G30" s="73">
        <v>3</v>
      </c>
      <c r="H30" s="64" t="s">
        <v>48</v>
      </c>
      <c r="I30" s="18"/>
      <c r="J30" s="17">
        <v>3</v>
      </c>
      <c r="K30" s="55"/>
      <c r="L30" s="49"/>
      <c r="M30" s="45"/>
      <c r="N30" s="71" t="s">
        <v>108</v>
      </c>
      <c r="O30" s="73">
        <v>3</v>
      </c>
      <c r="P30" s="50">
        <v>3</v>
      </c>
      <c r="Q30" s="99" t="s">
        <v>111</v>
      </c>
    </row>
    <row r="31" spans="1:17" ht="18" customHeight="1">
      <c r="A31" s="84"/>
      <c r="B31" s="24">
        <v>5</v>
      </c>
      <c r="C31" s="66"/>
      <c r="D31" s="70"/>
      <c r="E31" s="16" t="s">
        <v>5</v>
      </c>
      <c r="F31" s="66"/>
      <c r="G31" s="16" t="s">
        <v>5</v>
      </c>
      <c r="H31" s="66"/>
      <c r="I31" s="70"/>
      <c r="J31" s="16" t="s">
        <v>5</v>
      </c>
      <c r="K31" s="56"/>
      <c r="L31" s="51"/>
      <c r="M31" s="48"/>
      <c r="N31" s="66"/>
      <c r="O31" s="16" t="s">
        <v>5</v>
      </c>
      <c r="P31" s="48" t="s">
        <v>5</v>
      </c>
      <c r="Q31" s="100"/>
    </row>
    <row r="32" spans="1:17" ht="18" customHeight="1">
      <c r="A32" s="83" t="s">
        <v>16</v>
      </c>
      <c r="B32" s="22" t="s">
        <v>2</v>
      </c>
      <c r="C32" s="64" t="s">
        <v>48</v>
      </c>
      <c r="D32" s="65"/>
      <c r="E32" s="17">
        <v>5</v>
      </c>
      <c r="F32" s="43" t="s">
        <v>59</v>
      </c>
      <c r="G32" s="45">
        <v>3</v>
      </c>
      <c r="H32" s="64" t="s">
        <v>48</v>
      </c>
      <c r="I32" s="18"/>
      <c r="J32" s="17">
        <v>5</v>
      </c>
      <c r="K32" s="64" t="s">
        <v>20</v>
      </c>
      <c r="L32" s="65"/>
      <c r="M32" s="17">
        <v>3</v>
      </c>
      <c r="N32" s="38" t="s">
        <v>47</v>
      </c>
      <c r="O32" s="65"/>
      <c r="P32" s="17">
        <v>3</v>
      </c>
      <c r="Q32" s="96" t="s">
        <v>57</v>
      </c>
    </row>
    <row r="33" spans="1:17" ht="18" customHeight="1">
      <c r="A33" s="84"/>
      <c r="B33" s="24">
        <v>5</v>
      </c>
      <c r="C33" s="46"/>
      <c r="D33" s="47"/>
      <c r="E33" s="48" t="s">
        <v>5</v>
      </c>
      <c r="F33" s="46" t="s">
        <v>19</v>
      </c>
      <c r="G33" s="48">
        <v>2</v>
      </c>
      <c r="H33" s="46"/>
      <c r="I33" s="47"/>
      <c r="J33" s="48" t="s">
        <v>5</v>
      </c>
      <c r="K33" s="66" t="s">
        <v>35</v>
      </c>
      <c r="L33" s="70"/>
      <c r="M33" s="16">
        <v>2</v>
      </c>
      <c r="N33" s="46" t="s">
        <v>36</v>
      </c>
      <c r="O33" s="47"/>
      <c r="P33" s="48">
        <v>2</v>
      </c>
      <c r="Q33" s="97"/>
    </row>
    <row r="34" spans="1:17" ht="18" customHeight="1">
      <c r="A34" s="83" t="s">
        <v>14</v>
      </c>
      <c r="B34" s="22" t="s">
        <v>1</v>
      </c>
      <c r="C34" s="38" t="s">
        <v>38</v>
      </c>
      <c r="D34" s="18"/>
      <c r="E34" s="17">
        <v>3</v>
      </c>
      <c r="F34" s="38" t="s">
        <v>29</v>
      </c>
      <c r="G34" s="33">
        <v>3</v>
      </c>
      <c r="H34" s="32"/>
      <c r="I34" s="32"/>
      <c r="J34" s="33"/>
      <c r="K34" s="43" t="s">
        <v>19</v>
      </c>
      <c r="L34" s="44"/>
      <c r="M34" s="45">
        <v>3</v>
      </c>
      <c r="N34" s="38" t="s">
        <v>74</v>
      </c>
      <c r="O34" s="18"/>
      <c r="P34" s="17">
        <v>3</v>
      </c>
      <c r="Q34" s="30" t="s">
        <v>112</v>
      </c>
    </row>
    <row r="35" spans="1:17" ht="18" customHeight="1">
      <c r="A35" s="84"/>
      <c r="B35" s="24">
        <v>6</v>
      </c>
      <c r="C35" s="58"/>
      <c r="D35" s="15"/>
      <c r="E35" s="16" t="s">
        <v>5</v>
      </c>
      <c r="F35" s="32"/>
      <c r="G35" s="33" t="s">
        <v>5</v>
      </c>
      <c r="H35" s="32"/>
      <c r="I35" s="32"/>
      <c r="J35" s="33"/>
      <c r="K35" s="37"/>
      <c r="L35" s="15"/>
      <c r="M35" s="16" t="s">
        <v>5</v>
      </c>
      <c r="N35" s="58"/>
      <c r="O35" s="15"/>
      <c r="P35" s="16" t="s">
        <v>5</v>
      </c>
      <c r="Q35" s="34"/>
    </row>
    <row r="36" spans="1:17" ht="18" customHeight="1">
      <c r="A36" s="83" t="s">
        <v>14</v>
      </c>
      <c r="B36" s="22" t="s">
        <v>2</v>
      </c>
      <c r="C36" s="43" t="s">
        <v>59</v>
      </c>
      <c r="D36" s="18"/>
      <c r="E36" s="17">
        <v>3</v>
      </c>
      <c r="F36" s="43" t="s">
        <v>30</v>
      </c>
      <c r="G36" s="17">
        <v>5</v>
      </c>
      <c r="H36" s="43" t="s">
        <v>36</v>
      </c>
      <c r="I36" s="18"/>
      <c r="J36" s="17">
        <v>2</v>
      </c>
      <c r="K36" s="38" t="s">
        <v>29</v>
      </c>
      <c r="L36" s="76"/>
      <c r="M36" s="45">
        <v>3</v>
      </c>
      <c r="N36" s="57" t="s">
        <v>35</v>
      </c>
      <c r="O36" s="59"/>
      <c r="P36" s="45">
        <v>2</v>
      </c>
      <c r="Q36" s="93" t="s">
        <v>86</v>
      </c>
    </row>
    <row r="37" spans="1:17" ht="18" customHeight="1">
      <c r="A37" s="84"/>
      <c r="B37" s="24">
        <v>8</v>
      </c>
      <c r="C37" s="46" t="s">
        <v>94</v>
      </c>
      <c r="D37" s="70"/>
      <c r="E37" s="16">
        <v>2</v>
      </c>
      <c r="F37" s="37"/>
      <c r="G37" s="16" t="s">
        <v>5</v>
      </c>
      <c r="H37" s="37" t="s">
        <v>45</v>
      </c>
      <c r="I37" s="15"/>
      <c r="J37" s="16">
        <v>3</v>
      </c>
      <c r="K37" s="66" t="s">
        <v>20</v>
      </c>
      <c r="L37" s="47"/>
      <c r="M37" s="48">
        <v>2</v>
      </c>
      <c r="N37" s="37" t="s">
        <v>45</v>
      </c>
      <c r="O37" s="15"/>
      <c r="P37" s="16">
        <v>3</v>
      </c>
      <c r="Q37" s="94"/>
    </row>
    <row r="38" spans="1:17" ht="18" customHeight="1">
      <c r="A38" s="83" t="s">
        <v>22</v>
      </c>
      <c r="B38" s="22" t="s">
        <v>1</v>
      </c>
      <c r="C38" s="64" t="s">
        <v>20</v>
      </c>
      <c r="D38" s="60">
        <v>2</v>
      </c>
      <c r="E38" s="45">
        <v>2</v>
      </c>
      <c r="F38" s="38" t="s">
        <v>51</v>
      </c>
      <c r="G38" s="17">
        <v>3</v>
      </c>
      <c r="H38" s="64" t="s">
        <v>20</v>
      </c>
      <c r="I38" s="60">
        <v>2</v>
      </c>
      <c r="J38" s="77">
        <v>2</v>
      </c>
      <c r="K38" s="38" t="s">
        <v>51</v>
      </c>
      <c r="L38" s="18"/>
      <c r="M38" s="17">
        <v>5</v>
      </c>
      <c r="N38" s="43" t="s">
        <v>36</v>
      </c>
      <c r="O38" s="44"/>
      <c r="P38" s="45">
        <v>2</v>
      </c>
      <c r="Q38" s="96" t="s">
        <v>101</v>
      </c>
    </row>
    <row r="39" spans="1:17" ht="18" customHeight="1">
      <c r="A39" s="84"/>
      <c r="B39" s="24">
        <v>11</v>
      </c>
      <c r="C39" s="37" t="s">
        <v>51</v>
      </c>
      <c r="D39" s="15"/>
      <c r="E39" s="16">
        <v>3</v>
      </c>
      <c r="F39" s="46" t="s">
        <v>37</v>
      </c>
      <c r="G39" s="48">
        <v>2</v>
      </c>
      <c r="H39" s="37" t="s">
        <v>61</v>
      </c>
      <c r="I39" s="15"/>
      <c r="J39" s="16">
        <v>3</v>
      </c>
      <c r="K39" s="37"/>
      <c r="L39" s="15"/>
      <c r="M39" s="16" t="s">
        <v>5</v>
      </c>
      <c r="N39" s="37" t="s">
        <v>59</v>
      </c>
      <c r="O39" s="15"/>
      <c r="P39" s="16">
        <v>3</v>
      </c>
      <c r="Q39" s="97"/>
    </row>
    <row r="40" spans="1:17" ht="18" customHeight="1">
      <c r="A40" s="83" t="s">
        <v>22</v>
      </c>
      <c r="B40" s="22" t="s">
        <v>2</v>
      </c>
      <c r="F40" s="43" t="s">
        <v>62</v>
      </c>
      <c r="G40" s="17">
        <v>3</v>
      </c>
      <c r="H40" s="38" t="s">
        <v>80</v>
      </c>
      <c r="I40" s="44"/>
      <c r="J40" s="45">
        <v>3</v>
      </c>
      <c r="K40" s="61" t="s">
        <v>35</v>
      </c>
      <c r="L40" s="50"/>
      <c r="M40" s="50">
        <v>3</v>
      </c>
      <c r="N40" s="43" t="s">
        <v>19</v>
      </c>
      <c r="O40" s="44"/>
      <c r="P40" s="45">
        <v>3</v>
      </c>
      <c r="Q40" s="30" t="s">
        <v>114</v>
      </c>
    </row>
    <row r="41" spans="1:17" ht="18" customHeight="1">
      <c r="A41" s="84"/>
      <c r="B41" s="24">
        <v>11</v>
      </c>
      <c r="F41" s="46"/>
      <c r="G41" s="48" t="s">
        <v>5</v>
      </c>
      <c r="H41" s="78"/>
      <c r="I41" s="47"/>
      <c r="J41" s="48" t="s">
        <v>5</v>
      </c>
      <c r="K41" s="50"/>
      <c r="L41" s="50"/>
      <c r="M41" s="50" t="s">
        <v>5</v>
      </c>
      <c r="N41" s="37"/>
      <c r="O41" s="15"/>
      <c r="P41" s="16" t="s">
        <v>5</v>
      </c>
      <c r="Q41" s="30" t="s">
        <v>113</v>
      </c>
    </row>
    <row r="42" spans="1:17" ht="18" customHeight="1">
      <c r="A42" s="83" t="s">
        <v>23</v>
      </c>
      <c r="B42" s="22" t="s">
        <v>1</v>
      </c>
      <c r="C42" s="38" t="s">
        <v>61</v>
      </c>
      <c r="D42" s="18"/>
      <c r="E42" s="17">
        <v>3</v>
      </c>
      <c r="F42" s="57" t="s">
        <v>44</v>
      </c>
      <c r="G42" s="45">
        <v>3</v>
      </c>
      <c r="H42" s="43" t="s">
        <v>19</v>
      </c>
      <c r="I42" s="44"/>
      <c r="J42" s="45">
        <v>3</v>
      </c>
      <c r="K42" s="44" t="s">
        <v>52</v>
      </c>
      <c r="L42" s="44"/>
      <c r="M42" s="49">
        <v>2</v>
      </c>
      <c r="N42" s="38" t="s">
        <v>59</v>
      </c>
      <c r="O42" s="18"/>
      <c r="P42" s="17">
        <v>2</v>
      </c>
      <c r="Q42" s="96" t="s">
        <v>100</v>
      </c>
    </row>
    <row r="43" spans="1:17" ht="18" customHeight="1">
      <c r="A43" s="84"/>
      <c r="B43" s="24">
        <v>3</v>
      </c>
      <c r="C43" s="37" t="s">
        <v>74</v>
      </c>
      <c r="D43" s="15"/>
      <c r="E43" s="16">
        <v>2</v>
      </c>
      <c r="F43" s="66" t="s">
        <v>20</v>
      </c>
      <c r="G43" s="48">
        <v>2</v>
      </c>
      <c r="H43" s="66" t="s">
        <v>20</v>
      </c>
      <c r="I43" s="63">
        <v>2</v>
      </c>
      <c r="J43" s="79">
        <v>2</v>
      </c>
      <c r="K43" s="61" t="s">
        <v>88</v>
      </c>
      <c r="L43" s="61"/>
      <c r="M43" s="50">
        <v>3</v>
      </c>
      <c r="N43" s="58" t="s">
        <v>44</v>
      </c>
      <c r="O43" s="51"/>
      <c r="P43" s="48">
        <v>3</v>
      </c>
      <c r="Q43" s="97"/>
    </row>
    <row r="44" spans="1:17" ht="18" customHeight="1">
      <c r="A44" s="83" t="s">
        <v>23</v>
      </c>
      <c r="B44" s="22" t="s">
        <v>2</v>
      </c>
      <c r="C44" s="43"/>
      <c r="D44" s="44"/>
      <c r="E44" s="45"/>
      <c r="F44" s="61" t="s">
        <v>109</v>
      </c>
      <c r="G44" s="17">
        <v>3</v>
      </c>
      <c r="H44" s="10" t="s">
        <v>77</v>
      </c>
      <c r="I44" s="10"/>
      <c r="J44" s="50">
        <v>3</v>
      </c>
      <c r="K44" s="38"/>
      <c r="L44" s="18"/>
      <c r="M44" s="17"/>
      <c r="N44" s="38"/>
      <c r="O44" s="18"/>
      <c r="P44" s="17"/>
      <c r="Q44" s="30" t="s">
        <v>115</v>
      </c>
    </row>
    <row r="45" spans="1:17" ht="18" customHeight="1">
      <c r="A45" s="84"/>
      <c r="B45" s="24">
        <v>4</v>
      </c>
      <c r="C45" s="46"/>
      <c r="D45" s="47"/>
      <c r="E45" s="48"/>
      <c r="F45" s="37"/>
      <c r="G45" s="16" t="s">
        <v>5</v>
      </c>
      <c r="H45" s="10"/>
      <c r="I45" s="10"/>
      <c r="J45" s="50" t="s">
        <v>5</v>
      </c>
      <c r="K45" s="37"/>
      <c r="L45" s="15"/>
      <c r="M45" s="16"/>
      <c r="N45" s="37"/>
      <c r="O45" s="15"/>
      <c r="P45" s="16"/>
      <c r="Q45" s="30"/>
    </row>
    <row r="46" spans="1:17" ht="18" customHeight="1">
      <c r="A46" s="81" t="s">
        <v>13</v>
      </c>
      <c r="B46" s="22" t="s">
        <v>1</v>
      </c>
      <c r="C46" s="104" t="s">
        <v>68</v>
      </c>
      <c r="D46" s="18"/>
      <c r="E46" s="60">
        <v>5</v>
      </c>
      <c r="F46" s="64" t="s">
        <v>20</v>
      </c>
      <c r="G46" s="45">
        <v>3</v>
      </c>
      <c r="H46" s="104" t="s">
        <v>68</v>
      </c>
      <c r="I46" s="18"/>
      <c r="J46" s="17">
        <v>5</v>
      </c>
      <c r="K46" s="43" t="s">
        <v>37</v>
      </c>
      <c r="L46" s="44"/>
      <c r="M46" s="45">
        <v>2</v>
      </c>
      <c r="N46" s="104" t="s">
        <v>68</v>
      </c>
      <c r="O46" s="18"/>
      <c r="P46" s="17">
        <v>5</v>
      </c>
      <c r="Q46" s="23" t="s">
        <v>39</v>
      </c>
    </row>
    <row r="47" spans="1:17" ht="18" customHeight="1">
      <c r="A47" s="82"/>
      <c r="B47" s="24">
        <v>22</v>
      </c>
      <c r="C47" s="105"/>
      <c r="D47" s="15"/>
      <c r="E47" s="63" t="s">
        <v>5</v>
      </c>
      <c r="F47" s="74" t="s">
        <v>73</v>
      </c>
      <c r="G47" s="48">
        <v>2</v>
      </c>
      <c r="H47" s="105"/>
      <c r="I47" s="15"/>
      <c r="J47" s="16" t="s">
        <v>5</v>
      </c>
      <c r="K47" s="46" t="s">
        <v>28</v>
      </c>
      <c r="L47" s="47"/>
      <c r="M47" s="48">
        <v>3</v>
      </c>
      <c r="N47" s="105"/>
      <c r="O47" s="15"/>
      <c r="P47" s="16" t="s">
        <v>5</v>
      </c>
      <c r="Q47" s="25" t="s">
        <v>72</v>
      </c>
    </row>
    <row r="48" spans="1:17" ht="18" customHeight="1">
      <c r="A48" s="81" t="s">
        <v>13</v>
      </c>
      <c r="B48" s="22" t="s">
        <v>2</v>
      </c>
      <c r="C48" s="39"/>
      <c r="D48" s="14"/>
      <c r="E48" s="36"/>
      <c r="F48" s="43" t="s">
        <v>19</v>
      </c>
      <c r="G48" s="45">
        <v>3</v>
      </c>
      <c r="H48" s="38" t="s">
        <v>35</v>
      </c>
      <c r="I48" s="18"/>
      <c r="J48" s="60">
        <v>3</v>
      </c>
      <c r="K48" s="104" t="s">
        <v>68</v>
      </c>
      <c r="L48" s="18"/>
      <c r="M48" s="60">
        <v>3</v>
      </c>
      <c r="N48" s="104" t="s">
        <v>68</v>
      </c>
      <c r="O48" s="18"/>
      <c r="P48" s="60">
        <v>3</v>
      </c>
      <c r="Q48" s="23" t="s">
        <v>81</v>
      </c>
    </row>
    <row r="49" spans="1:17" ht="18" customHeight="1">
      <c r="A49" s="82"/>
      <c r="B49" s="24">
        <v>22</v>
      </c>
      <c r="C49" s="39"/>
      <c r="D49" s="14"/>
      <c r="E49" s="36"/>
      <c r="F49" s="15"/>
      <c r="G49" s="16" t="s">
        <v>5</v>
      </c>
      <c r="H49" s="37"/>
      <c r="I49" s="15"/>
      <c r="J49" s="63" t="s">
        <v>5</v>
      </c>
      <c r="K49" s="105"/>
      <c r="L49" s="15"/>
      <c r="M49" s="63" t="s">
        <v>5</v>
      </c>
      <c r="N49" s="105"/>
      <c r="O49" s="15"/>
      <c r="P49" s="63" t="s">
        <v>5</v>
      </c>
      <c r="Q49" s="25" t="s">
        <v>116</v>
      </c>
    </row>
    <row r="50" spans="1:17" ht="18" customHeight="1">
      <c r="A50" s="83" t="s">
        <v>21</v>
      </c>
      <c r="B50" s="22" t="s">
        <v>1</v>
      </c>
      <c r="C50" s="38" t="s">
        <v>95</v>
      </c>
      <c r="D50" s="18"/>
      <c r="E50" s="17">
        <v>3</v>
      </c>
      <c r="F50" s="57" t="s">
        <v>91</v>
      </c>
      <c r="G50" s="50">
        <v>3</v>
      </c>
      <c r="H50" s="43"/>
      <c r="I50" s="44"/>
      <c r="J50" s="45"/>
      <c r="K50" s="57" t="s">
        <v>75</v>
      </c>
      <c r="L50" s="49"/>
      <c r="M50" s="45">
        <v>3</v>
      </c>
      <c r="N50" s="38"/>
      <c r="O50" s="18"/>
      <c r="P50" s="17"/>
      <c r="Q50" s="30" t="s">
        <v>96</v>
      </c>
    </row>
    <row r="51" spans="1:17" ht="18" customHeight="1">
      <c r="A51" s="84"/>
      <c r="B51" s="24">
        <v>2</v>
      </c>
      <c r="C51" s="37"/>
      <c r="D51" s="15"/>
      <c r="E51" s="16" t="s">
        <v>5</v>
      </c>
      <c r="F51" s="80"/>
      <c r="G51" s="50" t="s">
        <v>5</v>
      </c>
      <c r="H51" s="46"/>
      <c r="I51" s="47"/>
      <c r="J51" s="48"/>
      <c r="K51" s="56"/>
      <c r="L51" s="51"/>
      <c r="M51" s="48" t="s">
        <v>5</v>
      </c>
      <c r="N51" s="39"/>
      <c r="O51" s="14"/>
      <c r="P51" s="33"/>
      <c r="Q51" s="30"/>
    </row>
    <row r="52" spans="1:17" ht="18" customHeight="1">
      <c r="A52" s="83" t="s">
        <v>21</v>
      </c>
      <c r="B52" s="22" t="s">
        <v>2</v>
      </c>
      <c r="C52" s="38" t="s">
        <v>19</v>
      </c>
      <c r="D52" s="18"/>
      <c r="E52" s="17">
        <v>3</v>
      </c>
      <c r="F52" s="43" t="s">
        <v>69</v>
      </c>
      <c r="G52" s="45">
        <v>2</v>
      </c>
      <c r="H52" s="38" t="s">
        <v>61</v>
      </c>
      <c r="I52" s="18"/>
      <c r="J52" s="17">
        <v>3</v>
      </c>
      <c r="K52" s="38" t="s">
        <v>50</v>
      </c>
      <c r="L52" s="18"/>
      <c r="M52" s="17">
        <v>3</v>
      </c>
      <c r="N52" s="38" t="s">
        <v>53</v>
      </c>
      <c r="O52" s="18"/>
      <c r="P52" s="17">
        <v>2</v>
      </c>
      <c r="Q52" s="93" t="s">
        <v>99</v>
      </c>
    </row>
    <row r="53" spans="1:17" ht="18" customHeight="1">
      <c r="A53" s="98"/>
      <c r="B53" s="24">
        <v>3</v>
      </c>
      <c r="C53" s="46" t="s">
        <v>59</v>
      </c>
      <c r="D53" s="48">
        <v>2</v>
      </c>
      <c r="E53" s="16">
        <v>2</v>
      </c>
      <c r="F53" s="37" t="s">
        <v>35</v>
      </c>
      <c r="G53" s="16">
        <v>3</v>
      </c>
      <c r="H53" s="46" t="s">
        <v>20</v>
      </c>
      <c r="I53" s="47"/>
      <c r="J53" s="48">
        <v>2</v>
      </c>
      <c r="K53" s="46" t="s">
        <v>36</v>
      </c>
      <c r="L53" s="15"/>
      <c r="M53" s="16">
        <v>2</v>
      </c>
      <c r="N53" s="58" t="s">
        <v>91</v>
      </c>
      <c r="O53" s="51"/>
      <c r="P53" s="48">
        <v>3</v>
      </c>
      <c r="Q53" s="94"/>
    </row>
    <row r="54" spans="1:17" ht="18" customHeight="1">
      <c r="A54" s="81" t="s">
        <v>24</v>
      </c>
      <c r="B54" s="22" t="s">
        <v>1</v>
      </c>
      <c r="C54" s="39"/>
      <c r="D54" s="14"/>
      <c r="E54" s="36"/>
      <c r="F54" s="43" t="s">
        <v>97</v>
      </c>
      <c r="G54" s="45">
        <v>3</v>
      </c>
      <c r="H54" s="10"/>
      <c r="I54" s="10"/>
      <c r="J54" s="50"/>
      <c r="K54" s="64" t="s">
        <v>62</v>
      </c>
      <c r="L54" s="44"/>
      <c r="M54" s="45">
        <v>3</v>
      </c>
      <c r="N54" s="38" t="s">
        <v>61</v>
      </c>
      <c r="O54" s="18"/>
      <c r="P54" s="17">
        <v>3</v>
      </c>
      <c r="Q54" s="30" t="s">
        <v>98</v>
      </c>
    </row>
    <row r="55" spans="1:17" ht="18" customHeight="1">
      <c r="A55" s="82"/>
      <c r="B55" s="24">
        <v>17</v>
      </c>
      <c r="C55" s="39"/>
      <c r="D55" s="14"/>
      <c r="E55" s="36"/>
      <c r="F55" s="46"/>
      <c r="G55" s="48" t="s">
        <v>5</v>
      </c>
      <c r="H55" s="10"/>
      <c r="I55" s="10"/>
      <c r="J55" s="50"/>
      <c r="K55" s="37"/>
      <c r="L55" s="15"/>
      <c r="M55" s="16" t="s">
        <v>5</v>
      </c>
      <c r="N55" s="56"/>
      <c r="O55" s="51"/>
      <c r="P55" s="48" t="s">
        <v>5</v>
      </c>
      <c r="Q55" s="35"/>
    </row>
    <row r="56" spans="1:17" ht="18" customHeight="1">
      <c r="A56" s="81" t="s">
        <v>24</v>
      </c>
      <c r="B56" s="22" t="s">
        <v>2</v>
      </c>
      <c r="C56" s="38" t="s">
        <v>19</v>
      </c>
      <c r="D56" s="18"/>
      <c r="E56" s="17">
        <v>3</v>
      </c>
      <c r="F56" s="43" t="s">
        <v>76</v>
      </c>
      <c r="G56" s="45">
        <v>2</v>
      </c>
      <c r="H56" s="43" t="s">
        <v>51</v>
      </c>
      <c r="I56" s="44"/>
      <c r="J56" s="45">
        <v>3</v>
      </c>
      <c r="K56" s="38" t="s">
        <v>61</v>
      </c>
      <c r="L56" s="18"/>
      <c r="M56" s="17">
        <v>3</v>
      </c>
      <c r="N56" s="38" t="s">
        <v>53</v>
      </c>
      <c r="O56" s="18"/>
      <c r="P56" s="17">
        <v>2</v>
      </c>
      <c r="Q56" s="93" t="s">
        <v>58</v>
      </c>
    </row>
    <row r="57" spans="1:17" ht="18" customHeight="1">
      <c r="A57" s="82"/>
      <c r="B57" s="24">
        <v>2</v>
      </c>
      <c r="C57" s="46" t="s">
        <v>59</v>
      </c>
      <c r="D57" s="48">
        <v>2</v>
      </c>
      <c r="E57" s="16">
        <v>2</v>
      </c>
      <c r="F57" s="37" t="s">
        <v>35</v>
      </c>
      <c r="G57" s="16">
        <v>3</v>
      </c>
      <c r="H57" s="46" t="s">
        <v>20</v>
      </c>
      <c r="I57" s="47"/>
      <c r="J57" s="48">
        <v>2</v>
      </c>
      <c r="K57" s="46" t="s">
        <v>36</v>
      </c>
      <c r="L57" s="15"/>
      <c r="M57" s="16">
        <v>2</v>
      </c>
      <c r="N57" s="46" t="s">
        <v>80</v>
      </c>
      <c r="O57" s="47"/>
      <c r="P57" s="48">
        <v>3</v>
      </c>
      <c r="Q57" s="94"/>
    </row>
    <row r="58" spans="1:17" ht="13.5" customHeight="1">
      <c r="A58" s="11"/>
      <c r="B58" s="12"/>
      <c r="H58" s="7"/>
      <c r="I58" s="7"/>
      <c r="J58" s="13"/>
      <c r="K58" s="1"/>
      <c r="L58" s="1"/>
      <c r="M58" s="2"/>
      <c r="N58" s="1"/>
      <c r="O58" s="1"/>
      <c r="P58" s="2"/>
      <c r="Q58" s="2"/>
    </row>
    <row r="59" spans="1:16" s="7" customFormat="1" ht="18.75" customHeight="1">
      <c r="A59" s="92" t="s">
        <v>10</v>
      </c>
      <c r="B59" s="92"/>
      <c r="C59" s="95" t="s">
        <v>15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ht="17.25" customHeight="1">
      <c r="C60" s="10" t="s">
        <v>41</v>
      </c>
    </row>
    <row r="61" ht="17.25" customHeight="1">
      <c r="C61" s="10" t="s">
        <v>42</v>
      </c>
    </row>
    <row r="62" ht="18" customHeight="1">
      <c r="C62" s="10" t="s">
        <v>17</v>
      </c>
    </row>
    <row r="63" ht="17.25" customHeight="1">
      <c r="C63" s="10" t="s">
        <v>26</v>
      </c>
    </row>
    <row r="64" spans="3:17" ht="17.25" customHeight="1">
      <c r="C64" s="10"/>
      <c r="K64" s="91" t="s">
        <v>9</v>
      </c>
      <c r="L64" s="91"/>
      <c r="M64" s="91"/>
      <c r="N64" s="91"/>
      <c r="O64" s="91"/>
      <c r="P64" s="91"/>
      <c r="Q64" s="91"/>
    </row>
    <row r="65" ht="18" customHeight="1">
      <c r="C65" s="10"/>
    </row>
    <row r="66" ht="18" customHeight="1">
      <c r="C66" s="10"/>
    </row>
  </sheetData>
  <sheetProtection/>
  <mergeCells count="53">
    <mergeCell ref="C46:C47"/>
    <mergeCell ref="H46:H47"/>
    <mergeCell ref="N48:N49"/>
    <mergeCell ref="N46:N47"/>
    <mergeCell ref="K48:K49"/>
    <mergeCell ref="A30:A31"/>
    <mergeCell ref="A32:A33"/>
    <mergeCell ref="A10:A11"/>
    <mergeCell ref="Q18:Q20"/>
    <mergeCell ref="Q6:Q7"/>
    <mergeCell ref="Q21:Q22"/>
    <mergeCell ref="A12:A13"/>
    <mergeCell ref="A8:A9"/>
    <mergeCell ref="A52:A53"/>
    <mergeCell ref="A16:A17"/>
    <mergeCell ref="Q30:Q31"/>
    <mergeCell ref="Q32:Q33"/>
    <mergeCell ref="Q23:Q25"/>
    <mergeCell ref="A6:A7"/>
    <mergeCell ref="Q28:Q29"/>
    <mergeCell ref="A14:A15"/>
    <mergeCell ref="A23:A25"/>
    <mergeCell ref="A28:A29"/>
    <mergeCell ref="Q38:Q39"/>
    <mergeCell ref="A40:A41"/>
    <mergeCell ref="Q56:Q57"/>
    <mergeCell ref="A21:A22"/>
    <mergeCell ref="A18:A20"/>
    <mergeCell ref="Q14:Q15"/>
    <mergeCell ref="A34:A35"/>
    <mergeCell ref="Q42:Q43"/>
    <mergeCell ref="Q52:Q53"/>
    <mergeCell ref="A54:A55"/>
    <mergeCell ref="N5:P5"/>
    <mergeCell ref="A2:Q2"/>
    <mergeCell ref="K64:Q64"/>
    <mergeCell ref="A59:B59"/>
    <mergeCell ref="A56:A57"/>
    <mergeCell ref="Q36:Q37"/>
    <mergeCell ref="A36:A37"/>
    <mergeCell ref="A42:A43"/>
    <mergeCell ref="C59:P59"/>
    <mergeCell ref="A46:A47"/>
    <mergeCell ref="A48:A49"/>
    <mergeCell ref="A38:A39"/>
    <mergeCell ref="A50:A51"/>
    <mergeCell ref="A44:A45"/>
    <mergeCell ref="A1:Q1"/>
    <mergeCell ref="A3:Q3"/>
    <mergeCell ref="C5:E5"/>
    <mergeCell ref="F5:G5"/>
    <mergeCell ref="H5:J5"/>
    <mergeCell ref="K5:M5"/>
  </mergeCells>
  <conditionalFormatting sqref="O58 L58">
    <cfRule type="duplicateValues" priority="9" dxfId="0" stopIfTrue="1">
      <formula>AND(COUNTIF($O$58:$O$58,L58)+COUNTIF($L$58:$L$58,L58)&gt;1,NOT(ISBLANK(L58)))</formula>
    </cfRule>
  </conditionalFormatting>
  <printOptions/>
  <pageMargins left="0.64" right="0.27" top="0.5" bottom="0.8" header="0.16" footer="0"/>
  <pageSetup horizontalDpi="600" verticalDpi="600" orientation="portrait" paperSize="9" scale="6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2018-03-30T01:08:05Z</cp:lastPrinted>
  <dcterms:created xsi:type="dcterms:W3CDTF">1996-10-14T23:33:28Z</dcterms:created>
  <dcterms:modified xsi:type="dcterms:W3CDTF">2018-03-30T07:15:54Z</dcterms:modified>
  <cp:category/>
  <cp:version/>
  <cp:contentType/>
  <cp:contentStatus/>
</cp:coreProperties>
</file>